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a.Ismail\Desktop\reminder mail\"/>
    </mc:Choice>
  </mc:AlternateContent>
  <bookViews>
    <workbookView xWindow="0" yWindow="0" windowWidth="24000" windowHeight="10320"/>
  </bookViews>
  <sheets>
    <sheet name="Arabic" sheetId="1" r:id="rId1"/>
    <sheet name="Sheet1" sheetId="2" r:id="rId2"/>
  </sheets>
  <calcPr calcId="152511"/>
  <extLst>
    <ext uri="GoogleSheetsCustomDataVersion2">
      <go:sheetsCustomData xmlns:go="http://customooxmlschemas.google.com/" r:id="rId6" roundtripDataChecksum="uh8/8ByP9/+5knuiQ0/802txNvSnSmWSt31kxF8JtkA=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<sst xmlns="http://schemas.openxmlformats.org/spreadsheetml/2006/main" count="132" uniqueCount="102">
  <si>
    <t>إحصائيات الاستثمار الأجنبي
النموذج الربع سنوي</t>
  </si>
  <si>
    <t>(يتم استيفاء هذا النموذج  بحد أقصى 45 يوم من نهاية الربع)</t>
  </si>
  <si>
    <t>البيانات مستخلصة من:</t>
  </si>
  <si>
    <t>الميزانية المجمعة / الميزانية المستقلة</t>
  </si>
  <si>
    <t>في حالة اختيار المجمعة، يتم إدخال أسماء الشركات التابعة للشركة القابضة</t>
  </si>
  <si>
    <t>أولاً: بيانات تعريفية عن الشركة:</t>
  </si>
  <si>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</si>
  <si>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</si>
  <si>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</si>
  <si>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</si>
  <si>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</si>
  <si>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6. المقر الاداري:</t>
  </si>
  <si>
    <t>7. المحافظة: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</si>
  <si>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</si>
  <si>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</si>
  <si>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</si>
  <si>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</si>
  <si>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</si>
  <si>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</si>
  <si>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</si>
  <si>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</si>
  <si>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</si>
  <si>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</si>
  <si>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</si>
  <si>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</si>
  <si>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</si>
  <si>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ثانياً: بيانات هيكل المساهمين ورأس مال الشركة:</t>
  </si>
  <si>
    <t>21. هيكل المساهمين: *</t>
  </si>
  <si>
    <t>اسم المساهم</t>
  </si>
  <si>
    <t>الجنسية</t>
  </si>
  <si>
    <t>دولة الإقامة</t>
  </si>
  <si>
    <t>الرقم التعريفي (جواز سفر - رقم قومي - رقم سجل تجاري)</t>
  </si>
  <si>
    <t>عدد الاسهم المملوكة</t>
  </si>
  <si>
    <t>نسبة المساهمة %</t>
  </si>
  <si>
    <t>القوة التصويتية %</t>
  </si>
  <si>
    <t>على علاقة بمساهم أخر (يرجى اختيار اسم المساهم)</t>
  </si>
  <si>
    <t>نسبة التمثيل في مجلس الإدارة</t>
  </si>
  <si>
    <t xml:space="preserve"> ** الشركة الام</t>
  </si>
  <si>
    <t xml:space="preserve">جنسية الشركة الام </t>
  </si>
  <si>
    <t>أ. المساهمين الأجانب:</t>
  </si>
  <si>
    <t xml:space="preserve">عادية </t>
  </si>
  <si>
    <t>ممتازة</t>
  </si>
  <si>
    <t>ب. المساهمين المصريين:</t>
  </si>
  <si>
    <t>مصري</t>
  </si>
  <si>
    <t>إجمالي: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</si>
  <si>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</si>
  <si>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** إذا كانت الشركة الأم SPV (شركة ذات طبيعة خاصة)، يرجى تحديد الشركة الأم لتلك الشركات</t>
  </si>
  <si>
    <t>عملة الإفصاح</t>
  </si>
  <si>
    <r>
      <rPr>
        <b/>
        <sz val="14"/>
        <color theme="1"/>
        <rFont val="Simplified Arabic"/>
      </rPr>
      <t xml:space="preserve">جنيه مصري / دولار أمريكي / يورو / جنيه استرليني / أخرى </t>
    </r>
    <r>
      <rPr>
        <b/>
        <sz val="14"/>
        <color rgb="FFFF0000"/>
        <rFont val="Simplified Arabic"/>
      </rPr>
      <t>(يتم تحديدها)</t>
    </r>
  </si>
  <si>
    <t>القيمة بالألف (قيمة مطلقة  بقسمة المبلغ على 1000)</t>
  </si>
  <si>
    <t>22. حقوق الملكية</t>
  </si>
  <si>
    <t>البند</t>
  </si>
  <si>
    <t xml:space="preserve">أ. رأس المال المصدر: </t>
  </si>
  <si>
    <t>ب. رأس المال المدفوع:</t>
  </si>
  <si>
    <t>ج. في حالة التغير في رأس المال المدفوع، يرجى تحديد مصدر التغير:
(من الممكن اختيار أكثر من مصدر)</t>
  </si>
  <si>
    <t>(1) الأرباح المحتجزة  (2) الاحتياطيات    (3) نقدي(ارفاق الشهادة البنكية)     (4) أرصدة دائنة / مدينة للمساهمين  (5) أصول عينية  (6) اندماج أو استحواذ   (7) أخرى تذكر</t>
  </si>
  <si>
    <t>د. الأرباح المرحلة القابلة للتوزيع أو خسائر:*</t>
  </si>
  <si>
    <t>* يمثل الارباح او الخسائر المرحلة منذ بداية تكوينها وحتى بداية كل ربع (الرصيد الافتتاحى للربع)</t>
  </si>
  <si>
    <t>ه. صافي أرباح أو خسائر الفترة:**</t>
  </si>
  <si>
    <t>** يمثل الارباح او الخسائر المحققة خلال الثلاث اشهر من كل ربع على حدى وليس تراكمي من اول العام</t>
  </si>
  <si>
    <t xml:space="preserve">     ه.1.  منها: ارباح أو خسائر غير تشغيلية (مثل: فروق عملة - اعادة تقييم)</t>
  </si>
  <si>
    <t>و. الاحتياطيات: ***</t>
  </si>
  <si>
    <t>*** يمثل الاحتياطيات منذ بداية تكوينها وحتى بداية كل ربع (الرصيد الافتتاحى للربع)</t>
  </si>
  <si>
    <t>ز. توزيعات الأرباح المسددة نقداً للمساهمين (إن وجدت):****</t>
  </si>
  <si>
    <t>**** يمثل توزيعات الارباح الموزعة نقداً فقط خلال الثلاث اشهر من ربع على حدى وليس تراكمي</t>
  </si>
  <si>
    <t>ح. أسهم الخزينة: (-)</t>
  </si>
  <si>
    <t>* في حالة شراء أسهم الخزينة من مساهم محدد، يرجى تحديد اسم المساهم:</t>
  </si>
  <si>
    <t>ط. أخرى:</t>
  </si>
  <si>
    <r>
      <rPr>
        <b/>
        <u/>
        <sz val="15"/>
        <color rgb="FFC0504D"/>
        <rFont val="Simplified Arabic"/>
      </rPr>
      <t>ثالثاً: معاملات المساهمين الأجانب و/أو الأطراف ذو علاقة للمساهمين الأجانب في الثلاث أشهر من الربع الحالي:
(</t>
    </r>
    <r>
      <rPr>
        <b/>
        <u/>
        <sz val="14"/>
        <color rgb="FFC0504D"/>
        <rFont val="Simplified Arabic"/>
      </rPr>
      <t>تمثل الحركات التي حدثت خلال الربع الحالي  فقط وليست رصيد او تراكمي  من اول العام)</t>
    </r>
  </si>
  <si>
    <r>
      <rPr>
        <b/>
        <sz val="13"/>
        <color theme="1"/>
        <rFont val="Simplified Arabic"/>
      </rPr>
      <t xml:space="preserve">23. المعاملات التمويلية المستحقة من وإلي المساهمين الأجانب و/أو الأطراف ذو علاقة للمساهمين الأجانب 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</si>
  <si>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اسم المساهم الأجنبي أو الطرف ذو علاقة</t>
  </si>
  <si>
    <t>دولة إقامة المساهم - 
جنسية طرف ذو علاقة</t>
  </si>
  <si>
    <t>اسم المساهم طرف العلاقة</t>
  </si>
  <si>
    <t>نوع المعاملة(يرجي الاختيار من القائمة)</t>
  </si>
  <si>
    <t>معلومات إضافية بشأن نوع المعاملة</t>
  </si>
  <si>
    <t>المستحق من مساهم أو طرف ذو علاقة</t>
  </si>
  <si>
    <t>المستحق إلي مساهم أو طرف ذو علاقة</t>
  </si>
  <si>
    <r>
      <rPr>
        <b/>
        <sz val="13"/>
        <color theme="1"/>
        <rFont val="Simplified Arabic"/>
      </rPr>
      <t xml:space="preserve">24. المعاملات أخرى مستحقة من وإلي المساهمين الأجانب و/أو الأطراف ذو علاقة للمساهمين الأجانب: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</si>
  <si>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نوع المعاملة</t>
  </si>
  <si>
    <t>المستحق من المساهم أو طرف ذو علاقة</t>
  </si>
  <si>
    <t>يرجى إرفاق القوائم المالية الربع سنوية حال توافرها واخر ميزانية سنوية معتمدة بالإضافة الي سجل تجارى حديث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</si>
  <si>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</si>
  <si>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r>
      <rPr>
        <sz val="11"/>
        <color theme="1"/>
        <rFont val="Calibri"/>
      </rPr>
      <t xml:space="preserve">قرض </t>
    </r>
    <r>
      <rPr>
        <sz val="11"/>
        <color rgb="FFFF0000"/>
        <rFont val="Calibri"/>
      </rPr>
      <t>(عيني أو نقدي (في حال النقدي يتم تحديد البنك)</t>
    </r>
  </si>
  <si>
    <t>الفوائد على القروض(مستحقة أو مدفوعة (في حال تم الدفع يتم تحديد البنك)</t>
  </si>
  <si>
    <t>بنوك(تحديد البنك)</t>
  </si>
  <si>
    <t>سداد مصروفات</t>
  </si>
  <si>
    <t>مبيعات</t>
  </si>
  <si>
    <t>مشتريات</t>
  </si>
  <si>
    <t>مسدد تحت حساب زيادة رأس المال</t>
  </si>
  <si>
    <t>عمولات</t>
  </si>
  <si>
    <t>اتاوات</t>
  </si>
  <si>
    <t>خدمات</t>
  </si>
  <si>
    <t>اتعاب ادارة</t>
  </si>
  <si>
    <t>استشارات</t>
  </si>
  <si>
    <t>التدريب</t>
  </si>
  <si>
    <t>البحوث والتطوير</t>
  </si>
  <si>
    <t>أخرى (يرجي التوضيح)</t>
  </si>
  <si>
    <t>الات ومعدات</t>
  </si>
  <si>
    <t>مواد خام</t>
  </si>
  <si>
    <t>الربع السابق(31/12/2023-1/10/2023)</t>
  </si>
  <si>
    <t>الربع الحالي (31/03/2024-1/01/2024)</t>
  </si>
  <si>
    <t>الربع السابق  (31/12/2023-1/10/2023)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</si>
</sst>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scheme val="minor"/>
    </font>
    <font>
      <b/>
      <u/>
      <sz val="14"/>
      <color theme="1"/>
      <name val="Pt bold heading"/>
    </font>
    <font>
      <b/>
      <sz val="11"/>
      <color theme="1"/>
      <name val="Simplified Arabic"/>
    </font>
    <font>
      <b/>
      <i/>
      <u/>
      <sz val="14"/>
      <color theme="1"/>
      <name val="Simplified Arabic"/>
    </font>
    <font>
      <b/>
      <u/>
      <sz val="14"/>
      <color theme="1"/>
      <name val="Pt bold heading"/>
    </font>
    <font>
      <b/>
      <sz val="14"/>
      <color theme="1"/>
      <name val="Simplified Arabic"/>
    </font>
    <font>
      <sz val="11"/>
      <name val="Calibri"/>
    </font>
    <font>
      <b/>
      <sz val="14"/>
      <color theme="1"/>
      <name val="Pt bold heading"/>
    </font>
    <font>
      <b/>
      <sz val="12"/>
      <color theme="1"/>
      <name val="Simplified Arabic"/>
    </font>
    <font>
      <b/>
      <i/>
      <sz val="12"/>
      <color theme="1"/>
      <name val="Simplified Arabic"/>
    </font>
    <font>
      <b/>
      <u/>
      <sz val="15"/>
      <color theme="5"/>
      <name val="Simplified Arabic"/>
    </font>
    <font>
      <b/>
      <sz val="13"/>
      <color theme="1"/>
      <name val="Simplified Arabic"/>
    </font>
    <font>
      <b/>
      <sz val="12"/>
      <color theme="5"/>
      <name val="Simplified Arabic"/>
    </font>
    <font>
      <b/>
      <sz val="13"/>
      <color theme="1"/>
      <name val="Arial"/>
    </font>
    <font>
      <b/>
      <sz val="13"/>
      <color theme="5"/>
      <name val="Simplified Arabic"/>
    </font>
    <font>
      <b/>
      <sz val="13"/>
      <color rgb="FF000000"/>
      <name val="Arial"/>
    </font>
    <font>
      <b/>
      <u/>
      <sz val="14"/>
      <color theme="5"/>
      <name val="Simplified Arabic"/>
    </font>
    <font>
      <sz val="14"/>
      <color theme="1"/>
      <name val="Calibri"/>
    </font>
    <font>
      <b/>
      <u/>
      <sz val="12"/>
      <color theme="5"/>
      <name val="Simplified Arabic"/>
    </font>
    <font>
      <b/>
      <i/>
      <u/>
      <sz val="11"/>
      <color rgb="FFFF0000"/>
      <name val="Simplified Arabic"/>
    </font>
    <font>
      <b/>
      <i/>
      <sz val="12"/>
      <color rgb="FFC0504D"/>
      <name val="Simplified Arabic"/>
    </font>
    <font>
      <b/>
      <i/>
      <sz val="12"/>
      <color theme="5"/>
      <name val="Simplified Arabic"/>
    </font>
    <font>
      <b/>
      <sz val="13"/>
      <color rgb="FFC0504D"/>
      <name val="Simplified Arabic"/>
    </font>
    <font>
      <b/>
      <i/>
      <sz val="13"/>
      <color theme="1"/>
      <name val="Simplified Arabic"/>
    </font>
    <font>
      <b/>
      <u/>
      <sz val="15"/>
      <color theme="5"/>
      <name val="Simplified Arabic"/>
    </font>
    <font>
      <b/>
      <u/>
      <sz val="14"/>
      <color theme="5"/>
      <name val="Simplified Arabic"/>
    </font>
    <font>
      <b/>
      <sz val="11"/>
      <color rgb="FFFF0000"/>
      <name val="Simplified Arabic"/>
    </font>
    <font>
      <b/>
      <sz val="16"/>
      <color theme="1"/>
      <name val="Simplified Arabic"/>
    </font>
    <font>
      <sz val="11"/>
      <color theme="1"/>
      <name val="Calibri"/>
      <scheme val="minor"/>
    </font>
    <font>
      <b/>
      <sz val="14"/>
      <color rgb="FFFF0000"/>
      <name val="Simplified Arabic"/>
    </font>
    <font>
      <b/>
      <u/>
      <sz val="15"/>
      <color rgb="FFC0504D"/>
      <name val="Simplified Arabic"/>
    </font>
    <font>
      <b/>
      <u/>
      <sz val="14"/>
      <color rgb="FFC0504D"/>
      <name val="Simplified Arabic"/>
    </font>
    <font>
      <b/>
      <sz val="13"/>
      <color rgb="FFFF0000"/>
      <name val="Simplified Arabic"/>
    </font>
    <font>
      <sz val="11"/>
      <color theme="1"/>
      <name val="Calibri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right" vertical="center" readingOrder="2"/>
    </xf>
    <xf numFmtId="0" fontId="11" fillId="0" borderId="7" xfId="0" applyFont="1" applyBorder="1" applyAlignment="1">
      <alignment horizontal="center" vertical="center" readingOrder="2"/>
    </xf>
    <xf numFmtId="0" fontId="14" fillId="0" borderId="7" xfId="0" applyFont="1" applyBorder="1" applyAlignment="1">
      <alignment horizontal="right" vertical="center" readingOrder="2"/>
    </xf>
    <xf numFmtId="0" fontId="14" fillId="0" borderId="7" xfId="0" applyFont="1" applyBorder="1" applyAlignment="1">
      <alignment horizontal="center" vertical="center" readingOrder="2"/>
    </xf>
    <xf numFmtId="9" fontId="14" fillId="0" borderId="7" xfId="0" applyNumberFormat="1" applyFont="1" applyBorder="1" applyAlignment="1">
      <alignment horizontal="center" vertical="center" readingOrder="2"/>
    </xf>
    <xf numFmtId="0" fontId="11" fillId="0" borderId="7" xfId="0" applyFont="1" applyBorder="1" applyAlignment="1">
      <alignment horizontal="right" vertical="center" readingOrder="2"/>
    </xf>
    <xf numFmtId="9" fontId="11" fillId="0" borderId="7" xfId="0" applyNumberFormat="1" applyFont="1" applyBorder="1" applyAlignment="1">
      <alignment horizontal="center" vertical="center" readingOrder="2"/>
    </xf>
    <xf numFmtId="0" fontId="12" fillId="0" borderId="7" xfId="0" applyFont="1" applyBorder="1" applyAlignment="1">
      <alignment horizontal="right" vertical="center" readingOrder="2"/>
    </xf>
    <xf numFmtId="0" fontId="12" fillId="0" borderId="7" xfId="0" applyFont="1" applyBorder="1" applyAlignment="1">
      <alignment horizontal="center" vertical="center" readingOrder="2"/>
    </xf>
    <xf numFmtId="0" fontId="8" fillId="0" borderId="7" xfId="0" applyFont="1" applyBorder="1" applyAlignment="1">
      <alignment horizontal="right" vertical="center" readingOrder="2"/>
    </xf>
    <xf numFmtId="9" fontId="8" fillId="0" borderId="7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 readingOrder="2"/>
    </xf>
    <xf numFmtId="0" fontId="17" fillId="0" borderId="0" xfId="0" applyFont="1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right" vertical="center" readingOrder="1"/>
    </xf>
    <xf numFmtId="0" fontId="2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center" vertical="center" wrapText="1" readingOrder="2"/>
    </xf>
    <xf numFmtId="0" fontId="2" fillId="0" borderId="8" xfId="0" applyFont="1" applyBorder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2" fillId="0" borderId="3" xfId="0" applyFont="1" applyBorder="1" applyAlignment="1">
      <alignment horizontal="right" vertical="center" readingOrder="2"/>
    </xf>
    <xf numFmtId="0" fontId="27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right" vertical="center" readingOrder="2"/>
    </xf>
    <xf numFmtId="0" fontId="28" fillId="0" borderId="0" xfId="0" applyFont="1" applyAlignment="1"/>
    <xf numFmtId="0" fontId="28" fillId="0" borderId="0" xfId="0" applyFont="1" applyAlignment="1">
      <alignment horizontal="right" readingOrder="2"/>
    </xf>
    <xf numFmtId="0" fontId="11" fillId="2" borderId="1" xfId="0" applyFont="1" applyFill="1" applyBorder="1" applyAlignment="1">
      <alignment horizontal="right" vertical="center" readingOrder="2"/>
    </xf>
    <xf numFmtId="0" fontId="6" fillId="0" borderId="2" xfId="0" applyFont="1" applyBorder="1"/>
    <xf numFmtId="0" fontId="12" fillId="0" borderId="1" xfId="0" applyFont="1" applyBorder="1" applyAlignment="1">
      <alignment horizontal="right" vertical="center" readingOrder="2"/>
    </xf>
    <xf numFmtId="0" fontId="6" fillId="0" borderId="3" xfId="0" applyFont="1" applyBorder="1"/>
    <xf numFmtId="0" fontId="10" fillId="0" borderId="0" xfId="0" applyFont="1" applyAlignment="1">
      <alignment horizontal="right" vertical="center" readingOrder="2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top" readingOrder="2"/>
    </xf>
    <xf numFmtId="0" fontId="5" fillId="2" borderId="1" xfId="0" applyFont="1" applyFill="1" applyBorder="1" applyAlignment="1">
      <alignment horizontal="right" vertical="center" readingOrder="2"/>
    </xf>
    <xf numFmtId="0" fontId="5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11" fillId="2" borderId="4" xfId="0" applyFont="1" applyFill="1" applyBorder="1" applyAlignment="1">
      <alignment horizontal="center" vertical="center" wrapText="1" readingOrder="2"/>
    </xf>
    <xf numFmtId="0" fontId="6" fillId="0" borderId="5" xfId="0" applyFont="1" applyBorder="1"/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right" vertical="center" wrapText="1" readingOrder="2"/>
    </xf>
    <xf numFmtId="0" fontId="6" fillId="0" borderId="6" xfId="0" applyFont="1" applyBorder="1"/>
    <xf numFmtId="0" fontId="13" fillId="2" borderId="1" xfId="0" applyFont="1" applyFill="1" applyBorder="1" applyAlignment="1">
      <alignment horizontal="center" vertical="center" readingOrder="2"/>
    </xf>
    <xf numFmtId="0" fontId="11" fillId="2" borderId="1" xfId="0" applyFont="1" applyFill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center" vertical="center" readingOrder="2"/>
    </xf>
    <xf numFmtId="0" fontId="15" fillId="2" borderId="1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5" fillId="2" borderId="1" xfId="0" applyFont="1" applyFill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6" fillId="0" borderId="8" xfId="0" applyFont="1" applyBorder="1"/>
    <xf numFmtId="0" fontId="11" fillId="2" borderId="9" xfId="0" applyFont="1" applyFill="1" applyBorder="1" applyAlignment="1">
      <alignment horizontal="center" vertical="center" wrapText="1" readingOrder="2"/>
    </xf>
    <xf numFmtId="0" fontId="6" fillId="0" borderId="10" xfId="0" applyFont="1" applyBorder="1"/>
    <xf numFmtId="0" fontId="6" fillId="0" borderId="11" xfId="0" applyFont="1" applyBorder="1"/>
    <xf numFmtId="0" fontId="11" fillId="2" borderId="1" xfId="0" applyFont="1" applyFill="1" applyBorder="1" applyAlignment="1">
      <alignment horizontal="right" vertical="center" wrapText="1" readingOrder="2"/>
    </xf>
    <xf numFmtId="0" fontId="20" fillId="0" borderId="12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21" fillId="0" borderId="12" xfId="0" applyFont="1" applyBorder="1" applyAlignment="1">
      <alignment horizontal="right" vertical="center" wrapText="1" readingOrder="2"/>
    </xf>
    <xf numFmtId="0" fontId="22" fillId="2" borderId="1" xfId="0" applyFont="1" applyFill="1" applyBorder="1" applyAlignment="1">
      <alignment horizontal="right" vertical="center" wrapText="1" readingOrder="2"/>
    </xf>
    <xf numFmtId="0" fontId="26" fillId="0" borderId="8" xfId="0" applyFont="1" applyBorder="1" applyAlignment="1">
      <alignment horizontal="center" vertical="center" readingOrder="2"/>
    </xf>
    <xf numFmtId="0" fontId="11" fillId="2" borderId="3" xfId="0" applyFont="1" applyFill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readingOrder="2"/>
    </xf>
    <xf numFmtId="0" fontId="23" fillId="0" borderId="1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right" vertical="center" wrapText="1" readingOrder="2"/>
    </xf>
    <xf numFmtId="0" fontId="11" fillId="0" borderId="1" xfId="0" applyFont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right" vertical="center" readingOrder="2"/>
    </xf>
    <xf numFmtId="0" fontId="27" fillId="0" borderId="0" xfId="0" applyFont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676275</xdr:colOff>
      <xdr:row>80</xdr:row>
      <xdr:rowOff>38100</xdr:rowOff>
    </xdr:from>
    <xdr:ext cx="276225" cy="2952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0</xdr:row>
      <xdr:rowOff>114300</xdr:rowOff>
    </xdr:from>
    <xdr:ext cx="895350" cy="923925"/>
    <xdr:pic>
      <xdr:nvPicPr>
        <xdr:cNvPr id="3" name="image2.jpg" descr="IMG-20180301-WA0007 (1)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showGridLines="0" rightToLeft="1" tabSelected="1" topLeftCell="A43" workbookViewId="0">
      <selection activeCell="E53" sqref="E53:F53"/>
    </sheetView>
  </sheetViews>
  <sheetFormatPr defaultColWidth="14.42578125" defaultRowHeight="15" customHeight="1"/>
  <cols>
    <col min="1" max="1" width="27.85546875" customWidth="1"/>
    <col min="2" max="3" width="16.85546875" customWidth="1"/>
    <col min="4" max="4" width="23.140625" customWidth="1"/>
    <col min="5" max="5" width="13.5703125" customWidth="1"/>
    <col min="6" max="6" width="15.42578125" customWidth="1"/>
    <col min="7" max="7" width="13.5703125" customWidth="1"/>
    <col min="8" max="8" width="18.7109375" customWidth="1"/>
    <col min="9" max="9" width="27.5703125" customWidth="1"/>
    <col min="10" max="10" width="17.28515625" customWidth="1"/>
    <col min="11" max="12" width="18.140625" customWidth="1"/>
    <col min="13" max="13" width="14.5703125" customWidth="1"/>
    <col min="14" max="26" width="9.140625" customWidth="1"/>
  </cols>
  <sheetData>
    <row r="1" spans="1:26" ht="69.75" customHeight="1">
      <c r="A1" s="46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>
      <c r="A2" s="47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48" t="s">
        <v>2</v>
      </c>
      <c r="B4" s="40"/>
      <c r="C4" s="49" t="s">
        <v>3</v>
      </c>
      <c r="D4" s="42"/>
      <c r="E4" s="42"/>
      <c r="F4" s="40"/>
      <c r="G4" s="3"/>
      <c r="H4" s="3"/>
      <c r="I4" s="3"/>
      <c r="J4" s="3"/>
      <c r="K4" s="3"/>
      <c r="L4" s="3"/>
      <c r="M4" s="3"/>
      <c r="N4" s="1"/>
      <c r="O4" s="1"/>
      <c r="P4" s="1"/>
      <c r="Q4" s="1"/>
      <c r="R4" s="4"/>
      <c r="S4" s="1"/>
      <c r="T4" s="1"/>
      <c r="U4" s="1"/>
      <c r="V4" s="1"/>
      <c r="W4" s="1"/>
      <c r="X4" s="1"/>
      <c r="Y4" s="1"/>
      <c r="Z4" s="1"/>
    </row>
    <row r="5" spans="1:26" ht="38.25" customHeight="1">
      <c r="A5" s="50" t="s">
        <v>4</v>
      </c>
      <c r="B5" s="44"/>
      <c r="C5" s="44"/>
      <c r="D5" s="44"/>
      <c r="E5" s="44"/>
      <c r="F5" s="44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4"/>
      <c r="S5" s="1"/>
      <c r="T5" s="1"/>
      <c r="U5" s="1"/>
      <c r="V5" s="1"/>
      <c r="W5" s="1"/>
      <c r="X5" s="1"/>
      <c r="Y5" s="1"/>
      <c r="Z5" s="1"/>
    </row>
    <row r="6" spans="1:26" ht="32.25" customHeight="1">
      <c r="A6" s="43" t="s">
        <v>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>
      <c r="A7" s="39" t="s">
        <v>6</v>
      </c>
      <c r="B7" s="40"/>
      <c r="C7" s="41"/>
      <c r="D7" s="42"/>
      <c r="E7" s="42"/>
      <c r="F7" s="42"/>
      <c r="G7" s="42"/>
      <c r="H7" s="42"/>
      <c r="I7" s="42"/>
      <c r="J7" s="42"/>
      <c r="K7" s="42"/>
      <c r="L7" s="42"/>
      <c r="M7" s="4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>
      <c r="A8" s="39" t="s">
        <v>7</v>
      </c>
      <c r="B8" s="40"/>
      <c r="C8" s="41"/>
      <c r="D8" s="42"/>
      <c r="E8" s="42"/>
      <c r="F8" s="40"/>
      <c r="G8" s="39" t="s">
        <v>8</v>
      </c>
      <c r="H8" s="42"/>
      <c r="I8" s="40"/>
      <c r="J8" s="41"/>
      <c r="K8" s="42"/>
      <c r="L8" s="42"/>
      <c r="M8" s="4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39" t="s">
        <v>9</v>
      </c>
      <c r="B9" s="40"/>
      <c r="C9" s="41"/>
      <c r="D9" s="42"/>
      <c r="E9" s="42"/>
      <c r="F9" s="40"/>
      <c r="G9" s="39" t="s">
        <v>10</v>
      </c>
      <c r="H9" s="42"/>
      <c r="I9" s="40"/>
      <c r="J9" s="41"/>
      <c r="K9" s="42"/>
      <c r="L9" s="42"/>
      <c r="M9" s="4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39" t="s">
        <v>11</v>
      </c>
      <c r="B10" s="40"/>
      <c r="C10" s="41"/>
      <c r="D10" s="42"/>
      <c r="E10" s="42"/>
      <c r="F10" s="40"/>
      <c r="G10" s="39" t="s">
        <v>12</v>
      </c>
      <c r="H10" s="42"/>
      <c r="I10" s="40"/>
      <c r="J10" s="41"/>
      <c r="K10" s="42"/>
      <c r="L10" s="42"/>
      <c r="M10" s="4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39" t="s">
        <v>13</v>
      </c>
      <c r="B11" s="40"/>
      <c r="C11" s="41"/>
      <c r="D11" s="42"/>
      <c r="E11" s="42"/>
      <c r="F11" s="40"/>
      <c r="G11" s="39" t="s">
        <v>14</v>
      </c>
      <c r="H11" s="42"/>
      <c r="I11" s="40"/>
      <c r="J11" s="41"/>
      <c r="K11" s="42"/>
      <c r="L11" s="42"/>
      <c r="M11" s="4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>
      <c r="A12" s="39" t="s">
        <v>15</v>
      </c>
      <c r="B12" s="40"/>
      <c r="C12" s="41"/>
      <c r="D12" s="42"/>
      <c r="E12" s="42"/>
      <c r="F12" s="40"/>
      <c r="G12" s="39" t="s">
        <v>16</v>
      </c>
      <c r="H12" s="42"/>
      <c r="I12" s="40"/>
      <c r="J12" s="41"/>
      <c r="K12" s="42"/>
      <c r="L12" s="42"/>
      <c r="M12" s="4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39" t="s">
        <v>17</v>
      </c>
      <c r="B13" s="40"/>
      <c r="C13" s="41"/>
      <c r="D13" s="42"/>
      <c r="E13" s="42"/>
      <c r="F13" s="40"/>
      <c r="G13" s="39" t="s">
        <v>18</v>
      </c>
      <c r="H13" s="42"/>
      <c r="I13" s="40"/>
      <c r="J13" s="41"/>
      <c r="K13" s="42"/>
      <c r="L13" s="42"/>
      <c r="M13" s="4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39" t="s">
        <v>19</v>
      </c>
      <c r="B14" s="40"/>
      <c r="C14" s="41"/>
      <c r="D14" s="42"/>
      <c r="E14" s="42"/>
      <c r="F14" s="40"/>
      <c r="G14" s="39" t="s">
        <v>20</v>
      </c>
      <c r="H14" s="42"/>
      <c r="I14" s="40"/>
      <c r="J14" s="41"/>
      <c r="K14" s="42"/>
      <c r="L14" s="42"/>
      <c r="M14" s="4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39" t="s">
        <v>21</v>
      </c>
      <c r="B15" s="40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39" t="s">
        <v>22</v>
      </c>
      <c r="B16" s="40"/>
      <c r="C16" s="41"/>
      <c r="D16" s="42"/>
      <c r="E16" s="42"/>
      <c r="F16" s="40"/>
      <c r="G16" s="39" t="s">
        <v>23</v>
      </c>
      <c r="H16" s="42"/>
      <c r="I16" s="40"/>
      <c r="J16" s="41"/>
      <c r="K16" s="42"/>
      <c r="L16" s="42"/>
      <c r="M16" s="4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39" t="s">
        <v>24</v>
      </c>
      <c r="B17" s="40"/>
      <c r="C17" s="41"/>
      <c r="D17" s="42"/>
      <c r="E17" s="42"/>
      <c r="F17" s="40"/>
      <c r="G17" s="39" t="s">
        <v>25</v>
      </c>
      <c r="H17" s="42"/>
      <c r="I17" s="40"/>
      <c r="J17" s="41"/>
      <c r="K17" s="42"/>
      <c r="L17" s="42"/>
      <c r="M17" s="4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6"/>
      <c r="D18" s="6"/>
      <c r="E18" s="6"/>
      <c r="F18" s="6"/>
      <c r="G18" s="1"/>
      <c r="H18" s="1"/>
      <c r="I18" s="1"/>
      <c r="J18" s="6"/>
      <c r="K18" s="6"/>
      <c r="L18" s="6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>
      <c r="A19" s="43" t="s">
        <v>26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45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0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54" t="s">
        <v>28</v>
      </c>
      <c r="B21" s="51" t="s">
        <v>29</v>
      </c>
      <c r="C21" s="51" t="s">
        <v>30</v>
      </c>
      <c r="D21" s="51" t="s">
        <v>31</v>
      </c>
      <c r="E21" s="56" t="s">
        <v>99</v>
      </c>
      <c r="F21" s="42"/>
      <c r="G21" s="42"/>
      <c r="H21" s="42"/>
      <c r="I21" s="42"/>
      <c r="J21" s="42"/>
      <c r="K21" s="42"/>
      <c r="L21" s="40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0.75" customHeight="1">
      <c r="A22" s="52"/>
      <c r="B22" s="55"/>
      <c r="C22" s="55"/>
      <c r="D22" s="55"/>
      <c r="E22" s="57" t="s">
        <v>32</v>
      </c>
      <c r="F22" s="40"/>
      <c r="G22" s="51" t="s">
        <v>33</v>
      </c>
      <c r="H22" s="51" t="s">
        <v>34</v>
      </c>
      <c r="I22" s="51" t="s">
        <v>35</v>
      </c>
      <c r="J22" s="51" t="s">
        <v>36</v>
      </c>
      <c r="K22" s="53" t="s">
        <v>37</v>
      </c>
      <c r="L22" s="53" t="s">
        <v>38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5.25" customHeight="1">
      <c r="A23" s="8" t="s">
        <v>39</v>
      </c>
      <c r="B23" s="52"/>
      <c r="C23" s="52"/>
      <c r="D23" s="52"/>
      <c r="E23" s="9" t="s">
        <v>40</v>
      </c>
      <c r="F23" s="9" t="s">
        <v>41</v>
      </c>
      <c r="G23" s="52"/>
      <c r="H23" s="52"/>
      <c r="I23" s="52"/>
      <c r="J23" s="52"/>
      <c r="K23" s="52"/>
      <c r="L23" s="52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10"/>
      <c r="B24" s="11"/>
      <c r="C24" s="11"/>
      <c r="D24" s="11"/>
      <c r="E24" s="11"/>
      <c r="F24" s="11"/>
      <c r="G24" s="12"/>
      <c r="H24" s="12"/>
      <c r="I24" s="11"/>
      <c r="J24" s="11"/>
      <c r="K24" s="11"/>
      <c r="L24" s="1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10"/>
      <c r="B25" s="11"/>
      <c r="C25" s="11"/>
      <c r="D25" s="11"/>
      <c r="E25" s="11"/>
      <c r="F25" s="11"/>
      <c r="G25" s="12"/>
      <c r="H25" s="11"/>
      <c r="I25" s="11"/>
      <c r="J25" s="11"/>
      <c r="K25" s="11"/>
      <c r="L25" s="1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10"/>
      <c r="B26" s="11"/>
      <c r="C26" s="11"/>
      <c r="D26" s="11"/>
      <c r="E26" s="11"/>
      <c r="F26" s="11"/>
      <c r="G26" s="12"/>
      <c r="H26" s="11"/>
      <c r="I26" s="11"/>
      <c r="J26" s="11"/>
      <c r="K26" s="11"/>
      <c r="L26" s="1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39" t="s">
        <v>42</v>
      </c>
      <c r="B27" s="42"/>
      <c r="C27" s="42"/>
      <c r="D27" s="40"/>
      <c r="E27" s="11"/>
      <c r="F27" s="11"/>
      <c r="G27" s="11"/>
      <c r="H27" s="11"/>
      <c r="I27" s="11"/>
      <c r="J27" s="11"/>
      <c r="K27" s="11"/>
      <c r="L27" s="1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10"/>
      <c r="B28" s="9" t="s">
        <v>43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10"/>
      <c r="B29" s="9" t="s">
        <v>43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10"/>
      <c r="B30" s="9" t="s">
        <v>43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58" t="s">
        <v>44</v>
      </c>
      <c r="B31" s="42"/>
      <c r="C31" s="42"/>
      <c r="D31" s="40"/>
      <c r="E31" s="13">
        <f>SUM(E24:E30)</f>
        <v>0</v>
      </c>
      <c r="F31" s="13"/>
      <c r="G31" s="14">
        <v>1</v>
      </c>
      <c r="H31" s="14"/>
      <c r="I31" s="13"/>
      <c r="J31" s="13"/>
      <c r="K31" s="13"/>
      <c r="L31" s="13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3" customHeight="1">
      <c r="A33" s="54" t="s">
        <v>28</v>
      </c>
      <c r="B33" s="51" t="s">
        <v>29</v>
      </c>
      <c r="C33" s="51" t="s">
        <v>30</v>
      </c>
      <c r="D33" s="51" t="s">
        <v>31</v>
      </c>
      <c r="E33" s="59" t="s">
        <v>100</v>
      </c>
      <c r="F33" s="42"/>
      <c r="G33" s="42"/>
      <c r="H33" s="42"/>
      <c r="I33" s="42"/>
      <c r="J33" s="42"/>
      <c r="K33" s="42"/>
      <c r="L33" s="4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0.75" customHeight="1">
      <c r="A34" s="52"/>
      <c r="B34" s="55"/>
      <c r="C34" s="55"/>
      <c r="D34" s="55"/>
      <c r="E34" s="57" t="s">
        <v>32</v>
      </c>
      <c r="F34" s="40"/>
      <c r="G34" s="51" t="s">
        <v>33</v>
      </c>
      <c r="H34" s="51" t="s">
        <v>34</v>
      </c>
      <c r="I34" s="51" t="s">
        <v>35</v>
      </c>
      <c r="J34" s="51" t="s">
        <v>36</v>
      </c>
      <c r="K34" s="53" t="s">
        <v>37</v>
      </c>
      <c r="L34" s="53" t="s">
        <v>38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5.25" customHeight="1">
      <c r="A35" s="8" t="s">
        <v>39</v>
      </c>
      <c r="B35" s="52"/>
      <c r="C35" s="52"/>
      <c r="D35" s="52"/>
      <c r="E35" s="9" t="s">
        <v>40</v>
      </c>
      <c r="F35" s="9" t="s">
        <v>41</v>
      </c>
      <c r="G35" s="52"/>
      <c r="H35" s="52"/>
      <c r="I35" s="52"/>
      <c r="J35" s="52"/>
      <c r="K35" s="52"/>
      <c r="L35" s="52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39" t="s">
        <v>42</v>
      </c>
      <c r="B39" s="42"/>
      <c r="C39" s="42"/>
      <c r="D39" s="40"/>
      <c r="E39" s="16"/>
      <c r="F39" s="16"/>
      <c r="G39" s="16"/>
      <c r="H39" s="16"/>
      <c r="I39" s="16"/>
      <c r="J39" s="16"/>
      <c r="K39" s="16"/>
      <c r="L39" s="1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10"/>
      <c r="B40" s="9" t="s">
        <v>43</v>
      </c>
      <c r="C40" s="11"/>
      <c r="D40" s="11"/>
      <c r="E40" s="16"/>
      <c r="F40" s="16"/>
      <c r="G40" s="16"/>
      <c r="H40" s="16"/>
      <c r="I40" s="16"/>
      <c r="J40" s="16"/>
      <c r="K40" s="16"/>
      <c r="L40" s="1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10"/>
      <c r="B41" s="9" t="s">
        <v>43</v>
      </c>
      <c r="C41" s="11"/>
      <c r="D41" s="11"/>
      <c r="E41" s="16"/>
      <c r="F41" s="16"/>
      <c r="G41" s="16"/>
      <c r="H41" s="16"/>
      <c r="I41" s="16"/>
      <c r="J41" s="16"/>
      <c r="K41" s="16"/>
      <c r="L41" s="1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10"/>
      <c r="B42" s="9" t="s">
        <v>43</v>
      </c>
      <c r="C42" s="11"/>
      <c r="D42" s="11"/>
      <c r="E42" s="16"/>
      <c r="F42" s="16"/>
      <c r="G42" s="16"/>
      <c r="H42" s="16"/>
      <c r="I42" s="16"/>
      <c r="J42" s="16"/>
      <c r="K42" s="16"/>
      <c r="L42" s="1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58" t="s">
        <v>44</v>
      </c>
      <c r="B43" s="42"/>
      <c r="C43" s="42"/>
      <c r="D43" s="40"/>
      <c r="E43" s="17"/>
      <c r="F43" s="17"/>
      <c r="G43" s="18">
        <v>1</v>
      </c>
      <c r="H43" s="18"/>
      <c r="I43" s="17"/>
      <c r="J43" s="17"/>
      <c r="K43" s="17"/>
      <c r="L43" s="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7" customHeight="1">
      <c r="A44" s="60" t="s">
        <v>45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7" customHeight="1">
      <c r="A45" s="60" t="s">
        <v>46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7.25" customHeight="1">
      <c r="A46" s="5"/>
      <c r="B46" s="5"/>
      <c r="C46" s="5"/>
      <c r="D46" s="5"/>
      <c r="E46" s="5"/>
      <c r="F46" s="5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4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1" t="s">
        <v>47</v>
      </c>
      <c r="B47" s="42"/>
      <c r="C47" s="42"/>
      <c r="D47" s="40"/>
      <c r="E47" s="63" t="s">
        <v>48</v>
      </c>
      <c r="F47" s="42"/>
      <c r="G47" s="42"/>
      <c r="H47" s="42"/>
      <c r="I47" s="42"/>
      <c r="J47" s="40"/>
      <c r="K47" s="19"/>
      <c r="L47" s="19"/>
      <c r="M47" s="19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9.75" customHeight="1">
      <c r="A48" s="21"/>
      <c r="B48" s="21"/>
      <c r="C48" s="21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21"/>
      <c r="B49" s="21"/>
      <c r="C49" s="21"/>
      <c r="D49" s="22"/>
      <c r="E49" s="22"/>
      <c r="F49" s="64" t="s">
        <v>49</v>
      </c>
      <c r="G49" s="65"/>
      <c r="H49" s="65"/>
      <c r="I49" s="23"/>
      <c r="J49" s="23"/>
      <c r="K49" s="23"/>
      <c r="L49" s="23"/>
      <c r="M49" s="2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>
      <c r="A50" s="58" t="s">
        <v>50</v>
      </c>
      <c r="B50" s="42"/>
      <c r="C50" s="42"/>
      <c r="D50" s="42"/>
      <c r="E50" s="42"/>
      <c r="F50" s="42"/>
      <c r="G50" s="42"/>
      <c r="H50" s="40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44.25" customHeight="1">
      <c r="A51" s="66" t="s">
        <v>51</v>
      </c>
      <c r="B51" s="67"/>
      <c r="C51" s="67"/>
      <c r="D51" s="68"/>
      <c r="E51" s="57" t="s">
        <v>100</v>
      </c>
      <c r="F51" s="40"/>
      <c r="G51" s="57" t="s">
        <v>101</v>
      </c>
      <c r="H51" s="40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60.75" customHeight="1">
      <c r="A52" s="69" t="s">
        <v>52</v>
      </c>
      <c r="B52" s="42"/>
      <c r="C52" s="42"/>
      <c r="D52" s="40"/>
      <c r="E52" s="62"/>
      <c r="F52" s="40"/>
      <c r="G52" s="62"/>
      <c r="H52" s="40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60.75" customHeight="1">
      <c r="A53" s="69" t="s">
        <v>53</v>
      </c>
      <c r="B53" s="42"/>
      <c r="C53" s="42"/>
      <c r="D53" s="40"/>
      <c r="E53" s="62"/>
      <c r="F53" s="40"/>
      <c r="G53" s="62"/>
      <c r="H53" s="40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97.5" customHeight="1">
      <c r="A54" s="69" t="s">
        <v>54</v>
      </c>
      <c r="B54" s="42"/>
      <c r="C54" s="42"/>
      <c r="D54" s="40"/>
      <c r="E54" s="71" t="s">
        <v>55</v>
      </c>
      <c r="F54" s="42"/>
      <c r="G54" s="42"/>
      <c r="H54" s="40"/>
      <c r="I54" s="25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67.5" customHeight="1">
      <c r="A55" s="69" t="s">
        <v>56</v>
      </c>
      <c r="B55" s="42"/>
      <c r="C55" s="42"/>
      <c r="D55" s="40"/>
      <c r="E55" s="62"/>
      <c r="F55" s="40"/>
      <c r="G55" s="62"/>
      <c r="H55" s="40"/>
      <c r="I55" s="70" t="s">
        <v>57</v>
      </c>
      <c r="J55" s="44"/>
      <c r="K55" s="44"/>
      <c r="L55" s="44"/>
      <c r="M55" s="26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67.5" customHeight="1">
      <c r="A56" s="69" t="s">
        <v>58</v>
      </c>
      <c r="B56" s="42"/>
      <c r="C56" s="42"/>
      <c r="D56" s="40"/>
      <c r="E56" s="62"/>
      <c r="F56" s="40"/>
      <c r="G56" s="62"/>
      <c r="H56" s="40"/>
      <c r="I56" s="70" t="s">
        <v>59</v>
      </c>
      <c r="J56" s="44"/>
      <c r="K56" s="44"/>
      <c r="L56" s="44"/>
      <c r="M56" s="4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67.5" customHeight="1">
      <c r="A57" s="73" t="s">
        <v>60</v>
      </c>
      <c r="B57" s="42"/>
      <c r="C57" s="42"/>
      <c r="D57" s="40"/>
      <c r="E57" s="62"/>
      <c r="F57" s="40"/>
      <c r="G57" s="62"/>
      <c r="H57" s="40"/>
      <c r="I57" s="72"/>
      <c r="J57" s="44"/>
      <c r="K57" s="44"/>
      <c r="L57" s="44"/>
      <c r="M57" s="26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67.5" customHeight="1">
      <c r="A58" s="69" t="s">
        <v>61</v>
      </c>
      <c r="B58" s="42"/>
      <c r="C58" s="42"/>
      <c r="D58" s="40"/>
      <c r="E58" s="62"/>
      <c r="F58" s="40"/>
      <c r="G58" s="62"/>
      <c r="H58" s="40"/>
      <c r="I58" s="72" t="s">
        <v>62</v>
      </c>
      <c r="J58" s="44"/>
      <c r="K58" s="44"/>
      <c r="L58" s="44"/>
      <c r="M58" s="26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67.5" customHeight="1">
      <c r="A59" s="69" t="s">
        <v>63</v>
      </c>
      <c r="B59" s="42"/>
      <c r="C59" s="42"/>
      <c r="D59" s="40"/>
      <c r="E59" s="62"/>
      <c r="F59" s="40"/>
      <c r="G59" s="62"/>
      <c r="H59" s="40"/>
      <c r="I59" s="70" t="s">
        <v>64</v>
      </c>
      <c r="J59" s="44"/>
      <c r="K59" s="44"/>
      <c r="L59" s="44"/>
      <c r="M59" s="4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67.5" customHeight="1">
      <c r="A60" s="69" t="s">
        <v>65</v>
      </c>
      <c r="B60" s="42"/>
      <c r="C60" s="42"/>
      <c r="D60" s="40"/>
      <c r="E60" s="62"/>
      <c r="F60" s="40"/>
      <c r="G60" s="62"/>
      <c r="H60" s="40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67.5" customHeight="1">
      <c r="A61" s="69" t="s">
        <v>66</v>
      </c>
      <c r="B61" s="42"/>
      <c r="C61" s="42"/>
      <c r="D61" s="40"/>
      <c r="E61" s="78"/>
      <c r="F61" s="40"/>
      <c r="G61" s="78"/>
      <c r="H61" s="40"/>
      <c r="I61" s="27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67.5" customHeight="1">
      <c r="A62" s="69" t="s">
        <v>67</v>
      </c>
      <c r="B62" s="42"/>
      <c r="C62" s="42"/>
      <c r="D62" s="40"/>
      <c r="E62" s="62"/>
      <c r="F62" s="40"/>
      <c r="G62" s="62"/>
      <c r="H62" s="40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7" customHeight="1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65.25" customHeight="1">
      <c r="A64" s="79" t="s">
        <v>68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23.25" customHeight="1">
      <c r="A65" s="30"/>
      <c r="B65" s="30"/>
      <c r="C65" s="30"/>
      <c r="D65" s="30"/>
      <c r="E65" s="30"/>
      <c r="F65" s="30"/>
      <c r="G65" s="30"/>
      <c r="H65" s="30"/>
      <c r="I65" s="29"/>
      <c r="J65" s="74" t="s">
        <v>49</v>
      </c>
      <c r="K65" s="65"/>
      <c r="L65" s="65"/>
      <c r="M65" s="30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27.75" customHeight="1">
      <c r="A66" s="58" t="s">
        <v>69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0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53.25" customHeight="1">
      <c r="A67" s="57" t="s">
        <v>70</v>
      </c>
      <c r="B67" s="42"/>
      <c r="C67" s="40"/>
      <c r="D67" s="31" t="s">
        <v>71</v>
      </c>
      <c r="E67" s="57" t="s">
        <v>72</v>
      </c>
      <c r="F67" s="40"/>
      <c r="G67" s="57" t="s">
        <v>73</v>
      </c>
      <c r="H67" s="40"/>
      <c r="I67" s="31" t="s">
        <v>74</v>
      </c>
      <c r="J67" s="75" t="s">
        <v>75</v>
      </c>
      <c r="K67" s="40"/>
      <c r="L67" s="75" t="s">
        <v>76</v>
      </c>
      <c r="M67" s="40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6.25" customHeight="1">
      <c r="A68" s="80"/>
      <c r="B68" s="42"/>
      <c r="C68" s="40"/>
      <c r="D68" s="11"/>
      <c r="E68" s="76"/>
      <c r="F68" s="40"/>
      <c r="G68" s="76"/>
      <c r="H68" s="40"/>
      <c r="I68" s="11"/>
      <c r="J68" s="62"/>
      <c r="K68" s="40"/>
      <c r="L68" s="62"/>
      <c r="M68" s="40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6.25" customHeight="1">
      <c r="A69" s="80"/>
      <c r="B69" s="42"/>
      <c r="C69" s="40"/>
      <c r="D69" s="11"/>
      <c r="E69" s="81"/>
      <c r="F69" s="40"/>
      <c r="G69" s="76"/>
      <c r="H69" s="40"/>
      <c r="I69" s="11"/>
      <c r="J69" s="62"/>
      <c r="K69" s="40"/>
      <c r="L69" s="62"/>
      <c r="M69" s="40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26.25" customHeight="1">
      <c r="A70" s="80"/>
      <c r="B70" s="42"/>
      <c r="C70" s="40"/>
      <c r="D70" s="11"/>
      <c r="E70" s="76"/>
      <c r="F70" s="40"/>
      <c r="G70" s="76"/>
      <c r="H70" s="40"/>
      <c r="I70" s="11"/>
      <c r="J70" s="62"/>
      <c r="K70" s="40"/>
      <c r="L70" s="62"/>
      <c r="M70" s="40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3" customHeight="1">
      <c r="A71" s="77"/>
      <c r="B71" s="42"/>
      <c r="C71" s="40"/>
      <c r="D71" s="11"/>
      <c r="E71" s="76"/>
      <c r="F71" s="40"/>
      <c r="G71" s="76"/>
      <c r="H71" s="40"/>
      <c r="I71" s="11"/>
      <c r="J71" s="62"/>
      <c r="K71" s="40"/>
      <c r="L71" s="62"/>
      <c r="M71" s="40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26.25" customHeight="1">
      <c r="A72" s="77"/>
      <c r="B72" s="42"/>
      <c r="C72" s="40"/>
      <c r="D72" s="11"/>
      <c r="E72" s="76"/>
      <c r="F72" s="40"/>
      <c r="G72" s="76"/>
      <c r="H72" s="40"/>
      <c r="I72" s="11"/>
      <c r="J72" s="62"/>
      <c r="K72" s="40"/>
      <c r="L72" s="62"/>
      <c r="M72" s="40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26.25" customHeight="1">
      <c r="A73" s="77"/>
      <c r="B73" s="42"/>
      <c r="C73" s="40"/>
      <c r="D73" s="11"/>
      <c r="E73" s="76"/>
      <c r="F73" s="40"/>
      <c r="G73" s="76"/>
      <c r="H73" s="40"/>
      <c r="I73" s="11"/>
      <c r="J73" s="62"/>
      <c r="K73" s="40"/>
      <c r="L73" s="62"/>
      <c r="M73" s="40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8.75" customHeight="1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23.25" customHeight="1">
      <c r="A75" s="30"/>
      <c r="B75" s="30"/>
      <c r="C75" s="30"/>
      <c r="D75" s="30"/>
      <c r="E75" s="30"/>
      <c r="F75" s="30"/>
      <c r="G75" s="30"/>
      <c r="H75" s="30"/>
      <c r="I75" s="32"/>
      <c r="J75" s="74" t="s">
        <v>49</v>
      </c>
      <c r="K75" s="65"/>
      <c r="L75" s="65"/>
      <c r="M75" s="30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33.75" customHeight="1">
      <c r="A76" s="58" t="s">
        <v>77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0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49.5" customHeight="1">
      <c r="A77" s="57" t="s">
        <v>70</v>
      </c>
      <c r="B77" s="42"/>
      <c r="C77" s="40"/>
      <c r="D77" s="31" t="s">
        <v>71</v>
      </c>
      <c r="E77" s="57" t="s">
        <v>72</v>
      </c>
      <c r="F77" s="40"/>
      <c r="G77" s="57" t="s">
        <v>78</v>
      </c>
      <c r="H77" s="40"/>
      <c r="I77" s="31" t="s">
        <v>74</v>
      </c>
      <c r="J77" s="58" t="s">
        <v>79</v>
      </c>
      <c r="K77" s="40"/>
      <c r="L77" s="75" t="s">
        <v>76</v>
      </c>
      <c r="M77" s="40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24.75" customHeight="1">
      <c r="A78" s="80"/>
      <c r="B78" s="42"/>
      <c r="C78" s="40"/>
      <c r="D78" s="11"/>
      <c r="E78" s="76"/>
      <c r="F78" s="40"/>
      <c r="G78" s="77"/>
      <c r="H78" s="40"/>
      <c r="I78" s="11"/>
      <c r="J78" s="62"/>
      <c r="K78" s="40"/>
      <c r="L78" s="62"/>
      <c r="M78" s="40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24.75" customHeight="1">
      <c r="A79" s="80"/>
      <c r="B79" s="42"/>
      <c r="C79" s="40"/>
      <c r="D79" s="11"/>
      <c r="E79" s="81"/>
      <c r="F79" s="40"/>
      <c r="G79" s="77"/>
      <c r="H79" s="40"/>
      <c r="I79" s="11"/>
      <c r="J79" s="62"/>
      <c r="K79" s="40"/>
      <c r="L79" s="62"/>
      <c r="M79" s="40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23.2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2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>
      <c r="A81" s="82" t="s">
        <v>80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0"/>
      <c r="M81" s="35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83" t="s">
        <v>81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79">
    <mergeCell ref="J79:K79"/>
    <mergeCell ref="L79:M79"/>
    <mergeCell ref="A81:L81"/>
    <mergeCell ref="A83:L83"/>
    <mergeCell ref="E69:F69"/>
    <mergeCell ref="E70:F70"/>
    <mergeCell ref="E71:F71"/>
    <mergeCell ref="G71:H71"/>
    <mergeCell ref="E72:F72"/>
    <mergeCell ref="G72:H72"/>
    <mergeCell ref="G73:H73"/>
    <mergeCell ref="A79:C79"/>
    <mergeCell ref="A67:C67"/>
    <mergeCell ref="A68:C68"/>
    <mergeCell ref="E68:F68"/>
    <mergeCell ref="G68:H68"/>
    <mergeCell ref="A69:C69"/>
    <mergeCell ref="G69:H69"/>
    <mergeCell ref="G70:H70"/>
    <mergeCell ref="G67:H67"/>
    <mergeCell ref="E73:F73"/>
    <mergeCell ref="E79:F79"/>
    <mergeCell ref="G79:H79"/>
    <mergeCell ref="A64:M64"/>
    <mergeCell ref="J65:L65"/>
    <mergeCell ref="A66:M66"/>
    <mergeCell ref="E67:F67"/>
    <mergeCell ref="L67:M67"/>
    <mergeCell ref="A70:C70"/>
    <mergeCell ref="A71:C71"/>
    <mergeCell ref="A72:C72"/>
    <mergeCell ref="A73:C73"/>
    <mergeCell ref="J67:K67"/>
    <mergeCell ref="J68:K68"/>
    <mergeCell ref="L68:M68"/>
    <mergeCell ref="J69:K69"/>
    <mergeCell ref="L69:M69"/>
    <mergeCell ref="L70:M70"/>
    <mergeCell ref="J70:K70"/>
    <mergeCell ref="J71:K71"/>
    <mergeCell ref="L71:M71"/>
    <mergeCell ref="J72:K72"/>
    <mergeCell ref="L72:M72"/>
    <mergeCell ref="J73:K73"/>
    <mergeCell ref="L73:M73"/>
    <mergeCell ref="A60:D60"/>
    <mergeCell ref="E60:F60"/>
    <mergeCell ref="G60:H60"/>
    <mergeCell ref="A61:D61"/>
    <mergeCell ref="E61:F61"/>
    <mergeCell ref="G61:H61"/>
    <mergeCell ref="A62:D62"/>
    <mergeCell ref="E62:F62"/>
    <mergeCell ref="G62:H62"/>
    <mergeCell ref="J77:K77"/>
    <mergeCell ref="J78:K78"/>
    <mergeCell ref="J75:L75"/>
    <mergeCell ref="A76:M76"/>
    <mergeCell ref="E77:F77"/>
    <mergeCell ref="G77:H77"/>
    <mergeCell ref="L77:M77"/>
    <mergeCell ref="E78:F78"/>
    <mergeCell ref="G78:H78"/>
    <mergeCell ref="L78:M78"/>
    <mergeCell ref="A77:C77"/>
    <mergeCell ref="A78:C78"/>
    <mergeCell ref="A56:D56"/>
    <mergeCell ref="E56:F56"/>
    <mergeCell ref="G56:H56"/>
    <mergeCell ref="I56:M56"/>
    <mergeCell ref="E57:F57"/>
    <mergeCell ref="G57:H57"/>
    <mergeCell ref="I57:L57"/>
    <mergeCell ref="G59:H59"/>
    <mergeCell ref="I59:M59"/>
    <mergeCell ref="A57:D57"/>
    <mergeCell ref="A58:D58"/>
    <mergeCell ref="E58:F58"/>
    <mergeCell ref="G58:H58"/>
    <mergeCell ref="I58:L58"/>
    <mergeCell ref="A59:D59"/>
    <mergeCell ref="E59:F59"/>
    <mergeCell ref="G55:H55"/>
    <mergeCell ref="I55:L55"/>
    <mergeCell ref="A53:D53"/>
    <mergeCell ref="E53:F53"/>
    <mergeCell ref="G53:H53"/>
    <mergeCell ref="A54:D54"/>
    <mergeCell ref="E54:H54"/>
    <mergeCell ref="A55:D55"/>
    <mergeCell ref="E55:F55"/>
    <mergeCell ref="A39:D39"/>
    <mergeCell ref="A43:D43"/>
    <mergeCell ref="A44:M44"/>
    <mergeCell ref="A45:M45"/>
    <mergeCell ref="A47:D47"/>
    <mergeCell ref="E52:F52"/>
    <mergeCell ref="G52:H52"/>
    <mergeCell ref="E47:J47"/>
    <mergeCell ref="F49:H49"/>
    <mergeCell ref="A50:H50"/>
    <mergeCell ref="A51:D51"/>
    <mergeCell ref="E51:F51"/>
    <mergeCell ref="A52:D52"/>
    <mergeCell ref="G51:H51"/>
    <mergeCell ref="H34:H35"/>
    <mergeCell ref="I34:I35"/>
    <mergeCell ref="J34:J35"/>
    <mergeCell ref="K34:K35"/>
    <mergeCell ref="A27:D27"/>
    <mergeCell ref="A31:D31"/>
    <mergeCell ref="A33:A34"/>
    <mergeCell ref="B33:B35"/>
    <mergeCell ref="C33:C35"/>
    <mergeCell ref="D33:D35"/>
    <mergeCell ref="E33:L33"/>
    <mergeCell ref="L34:L35"/>
    <mergeCell ref="E34:F34"/>
    <mergeCell ref="G34:G35"/>
    <mergeCell ref="G22:G23"/>
    <mergeCell ref="H22:H23"/>
    <mergeCell ref="I22:I23"/>
    <mergeCell ref="J22:J23"/>
    <mergeCell ref="K22:K23"/>
    <mergeCell ref="L22:L23"/>
    <mergeCell ref="A17:B17"/>
    <mergeCell ref="A21:A22"/>
    <mergeCell ref="B21:B23"/>
    <mergeCell ref="C21:C23"/>
    <mergeCell ref="D21:D23"/>
    <mergeCell ref="E21:L21"/>
    <mergeCell ref="E22:F22"/>
    <mergeCell ref="J10:M10"/>
    <mergeCell ref="C11:F11"/>
    <mergeCell ref="G11:I11"/>
    <mergeCell ref="J11:M11"/>
    <mergeCell ref="G13:I13"/>
    <mergeCell ref="J13:M13"/>
    <mergeCell ref="A11:B11"/>
    <mergeCell ref="A12:B12"/>
    <mergeCell ref="C12:F12"/>
    <mergeCell ref="G12:I12"/>
    <mergeCell ref="J12:M12"/>
    <mergeCell ref="A13:B13"/>
    <mergeCell ref="C13:F13"/>
    <mergeCell ref="C17:F17"/>
    <mergeCell ref="G17:I17"/>
    <mergeCell ref="J17:M17"/>
    <mergeCell ref="A19:M19"/>
    <mergeCell ref="A20:L20"/>
    <mergeCell ref="A1:N1"/>
    <mergeCell ref="A2:N2"/>
    <mergeCell ref="A4:B4"/>
    <mergeCell ref="C4:F4"/>
    <mergeCell ref="A5:F5"/>
    <mergeCell ref="A6:M6"/>
    <mergeCell ref="C7:M7"/>
    <mergeCell ref="G9:I9"/>
    <mergeCell ref="J9:M9"/>
    <mergeCell ref="A7:B7"/>
    <mergeCell ref="A8:B8"/>
    <mergeCell ref="C8:F8"/>
    <mergeCell ref="G8:I8"/>
    <mergeCell ref="J8:M8"/>
    <mergeCell ref="A9:B9"/>
    <mergeCell ref="C9:F9"/>
    <mergeCell ref="A10:B10"/>
    <mergeCell ref="C10:F10"/>
    <mergeCell ref="G10:I10"/>
    <mergeCell ref="A14:B14"/>
    <mergeCell ref="C14:F14"/>
    <mergeCell ref="G14:I14"/>
    <mergeCell ref="J14:M14"/>
    <mergeCell ref="A15:B15"/>
    <mergeCell ref="C15:M15"/>
    <mergeCell ref="A16:B16"/>
    <mergeCell ref="J16:M16"/>
    <mergeCell ref="C16:F16"/>
    <mergeCell ref="G16:I16"/>
  </mergeCells>
  <pageMargins left="0.25" right="0.25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Sheet1!$D$19:$D$21</xm:f>
          </x14:formula1>
          <xm:sqref>G78:G79</xm:sqref>
        </x14:dataValidation>
        <x14:dataValidation type="list" allowBlank="1">
          <x14:formula1>
            <xm:f>Sheet1!$B$5:$B$19</xm:f>
          </x14:formula1>
          <xm:sqref>G68:G73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5:F21"/>
  <sheetViews>
    <sheetView workbookViewId="0"/>
  </sheetViews>
  <sheetFormatPr defaultColWidth="14.42578125" defaultRowHeight="15" customHeight="1"/>
  <sheetData>
    <row r="5" spans="2:6">
      <c r="B5" s="37" t="s">
        <v>82</v>
      </c>
      <c r="F5" s="38"/>
    </row>
    <row r="6" spans="2:6">
      <c r="B6" s="37" t="s">
        <v>83</v>
      </c>
      <c r="F6" s="38"/>
    </row>
    <row r="7" spans="2:6">
      <c r="B7" s="37" t="s">
        <v>84</v>
      </c>
      <c r="F7" s="38"/>
    </row>
    <row r="8" spans="2:6">
      <c r="B8" s="37" t="s">
        <v>85</v>
      </c>
      <c r="F8" s="38"/>
    </row>
    <row r="9" spans="2:6">
      <c r="B9" s="37" t="s">
        <v>86</v>
      </c>
      <c r="F9" s="38"/>
    </row>
    <row r="10" spans="2:6">
      <c r="B10" s="37" t="s">
        <v>87</v>
      </c>
      <c r="F10" s="38"/>
    </row>
    <row r="11" spans="2:6">
      <c r="B11" s="37" t="s">
        <v>88</v>
      </c>
    </row>
    <row r="12" spans="2:6">
      <c r="B12" s="37" t="s">
        <v>89</v>
      </c>
    </row>
    <row r="13" spans="2:6">
      <c r="B13" s="37" t="s">
        <v>90</v>
      </c>
    </row>
    <row r="14" spans="2:6">
      <c r="B14" s="37" t="s">
        <v>91</v>
      </c>
    </row>
    <row r="15" spans="2:6">
      <c r="B15" s="37" t="s">
        <v>92</v>
      </c>
    </row>
    <row r="16" spans="2:6">
      <c r="B16" s="37" t="s">
        <v>93</v>
      </c>
    </row>
    <row r="17" spans="2:4">
      <c r="B17" s="37" t="s">
        <v>94</v>
      </c>
    </row>
    <row r="18" spans="2:4">
      <c r="B18" s="37" t="s">
        <v>95</v>
      </c>
    </row>
    <row r="19" spans="2:4">
      <c r="B19" s="37" t="s">
        <v>96</v>
      </c>
      <c r="D19" s="37" t="s">
        <v>97</v>
      </c>
    </row>
    <row r="20" spans="2:4">
      <c r="D20" s="37" t="s">
        <v>98</v>
      </c>
    </row>
    <row r="21" spans="2:4">
      <c r="D21" s="37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Arabic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Aya Ismail Ahmed</cp:lastModifiedBy>
  <dcterms:created xsi:type="dcterms:W3CDTF">2006-09-16T00:00:00Z</dcterms:created>
  <dcterms:modified xsi:type="dcterms:W3CDTF">2024-03-28T08:26:24Z</dcterms:modified>
</cp:coreProperties>
</file>